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en.austin\Downloads\"/>
    </mc:Choice>
  </mc:AlternateContent>
  <xr:revisionPtr revIDLastSave="0" documentId="8_{77BD98BA-2CE5-4F49-9704-98D5AD8D1D15}" xr6:coauthVersionLast="47" xr6:coauthVersionMax="47" xr10:uidLastSave="{00000000-0000-0000-0000-000000000000}"/>
  <bookViews>
    <workbookView xWindow="-98" yWindow="-98" windowWidth="22695" windowHeight="14595" xr2:uid="{D8FCEC2D-1F68-46BC-B83D-13C5DA82E4EC}"/>
  </bookViews>
  <sheets>
    <sheet name="Main Sheet" sheetId="1" r:id="rId1"/>
    <sheet name="Car Info" sheetId="2" r:id="rId2"/>
    <sheet name="Van Info" sheetId="3" r:id="rId3"/>
    <sheet name="Loa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<sst xmlns="http://schemas.openxmlformats.org/spreadsheetml/2006/main" count="53" uniqueCount="48">
  <si>
    <t>Assets transferred to employees</t>
  </si>
  <si>
    <t>Payments made on behalf of employees</t>
  </si>
  <si>
    <t>Vouchers</t>
  </si>
  <si>
    <t xml:space="preserve">Interest free or low interest loans </t>
  </si>
  <si>
    <t>Private medical treatment or insurance</t>
  </si>
  <si>
    <t>Assets loaned to employees</t>
  </si>
  <si>
    <t>Company cars and car fuel</t>
  </si>
  <si>
    <t>Company van and van fuel</t>
  </si>
  <si>
    <t>Synergee Limited</t>
  </si>
  <si>
    <t>Employer:</t>
  </si>
  <si>
    <t>Employee:</t>
  </si>
  <si>
    <t>Yes or No</t>
  </si>
  <si>
    <t>Info Required</t>
  </si>
  <si>
    <t>Link</t>
  </si>
  <si>
    <t>Car Information Required</t>
  </si>
  <si>
    <t>Make and model</t>
  </si>
  <si>
    <t>Engine capacity</t>
  </si>
  <si>
    <t>CO2 emissions</t>
  </si>
  <si>
    <t>Fuel type</t>
  </si>
  <si>
    <t>Date vehicle first registered</t>
  </si>
  <si>
    <t>Period of availability to employee</t>
  </si>
  <si>
    <t>Return to main page</t>
  </si>
  <si>
    <t>Van Information Required</t>
  </si>
  <si>
    <t>(N.B., home to work is not considered private use).</t>
  </si>
  <si>
    <t>Whether there is any private use of the van other than incidental.</t>
  </si>
  <si>
    <t>Whether private fuel is provided</t>
  </si>
  <si>
    <t>Whether the employee make any contribution to the costs</t>
  </si>
  <si>
    <t>Please provide details of payments made.</t>
  </si>
  <si>
    <t>Please provide details of assets transferred.</t>
  </si>
  <si>
    <t>Please provide details of vouchers provided.</t>
  </si>
  <si>
    <t>Please contact Synergee to discuss what will be required.</t>
  </si>
  <si>
    <t>Interest -free and Low Interest Loans</t>
  </si>
  <si>
    <t>Details of interest charged on the loan (if any).</t>
  </si>
  <si>
    <t>Whether private fuel is provided.</t>
  </si>
  <si>
    <t>Whether the employee make any contribution to the costs.</t>
  </si>
  <si>
    <t>Details of any amounts written off in the year.</t>
  </si>
  <si>
    <t>Please provide details of any premiums or expenses paid</t>
  </si>
  <si>
    <t xml:space="preserve">Please complete a sheet for each director or employee in receipt of benefits </t>
  </si>
  <si>
    <t>Living accommodation</t>
  </si>
  <si>
    <t>Please provide details of the asset(s) loaned and the period(s) of the loan.</t>
  </si>
  <si>
    <t>List price when first registered, including accessories</t>
  </si>
  <si>
    <t>Employer's assets used privately by employees.</t>
  </si>
  <si>
    <t>Please provide details of assets used privately.</t>
  </si>
  <si>
    <t>2021/22 P11D Checklist</t>
  </si>
  <si>
    <t>or expenses in the year 6/4/21 to 5/4/22.</t>
  </si>
  <si>
    <t>The balance of the loan at 6/4/21.</t>
  </si>
  <si>
    <t>Dates of loan advances and repayments during the year to 5/4/22.</t>
  </si>
  <si>
    <t>The balance of the loan at 5/4/22.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</si>
</sst>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" fillId="0" borderId="0" xfId="0" applyFont="1"/>
    <xf numFmtId="0" fontId="2" fillId="0" borderId="0" xfId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11</xdr:col>
      <xdr:colOff>38101</xdr:colOff>
      <xdr:row>2</xdr:row>
      <xdr:rowOff>141485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6BF0A8-AF54-44D2-9A4B-ECD70F2F1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6" y="0"/>
          <a:ext cx="1981200" cy="503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6744-57B1-4EEA-A4FF-92442624FDD7}">
  <dimension ref="A1:H30"/>
  <sheetViews>
    <sheetView showGridLines="0" tabSelected="1" workbookViewId="0">
      <selection activeCell="P14" sqref="P14"/>
    </sheetView>
  </sheetViews>
  <sheetFormatPr defaultRowHeight="14.25" x14ac:dyDescent="0.45"/>
  <cols>
    <col min="1" max="1" width="11.59765625" customWidth="1"/>
    <col min="7" max="7" width="3.265625" customWidth="1"/>
    <col min="8" max="8" width="13.265625" style="8" bestFit="1" customWidth="1"/>
  </cols>
  <sheetData>
    <row r="1" spans="1:8" x14ac:dyDescent="0.45">
      <c r="A1" s="5" t="s">
        <v>8</v>
      </c>
    </row>
    <row r="2" spans="1:8" x14ac:dyDescent="0.45">
      <c r="A2" s="5" t="s">
        <v>43</v>
      </c>
    </row>
    <row r="4" spans="1:8" x14ac:dyDescent="0.45">
      <c r="A4" t="s">
        <v>37</v>
      </c>
    </row>
    <row r="5" spans="1:8" x14ac:dyDescent="0.45">
      <c r="A5" t="s">
        <v>44</v>
      </c>
    </row>
    <row r="7" spans="1:8" x14ac:dyDescent="0.45">
      <c r="A7" t="s">
        <v>9</v>
      </c>
      <c r="B7" s="1"/>
      <c r="C7" s="2"/>
      <c r="D7" s="2"/>
      <c r="E7" s="2"/>
      <c r="F7" s="3"/>
      <c r="G7" s="7"/>
    </row>
    <row r="8" spans="1:8" x14ac:dyDescent="0.45">
      <c r="A8" t="s">
        <v>10</v>
      </c>
      <c r="B8" s="1"/>
      <c r="C8" s="2"/>
      <c r="D8" s="2"/>
      <c r="E8" s="2"/>
      <c r="F8" s="3"/>
      <c r="G8" s="7"/>
    </row>
    <row r="10" spans="1:8" x14ac:dyDescent="0.45">
      <c r="F10" t="s">
        <v>11</v>
      </c>
      <c r="H10" s="8" t="s">
        <v>12</v>
      </c>
    </row>
    <row r="12" spans="1:8" x14ac:dyDescent="0.45">
      <c r="A12" t="s">
        <v>6</v>
      </c>
      <c r="F12" s="4"/>
      <c r="G12" s="7"/>
      <c r="H12" s="9" t="s">
        <v>13</v>
      </c>
    </row>
    <row r="14" spans="1:8" x14ac:dyDescent="0.45">
      <c r="A14" t="s">
        <v>7</v>
      </c>
      <c r="F14" s="4"/>
      <c r="G14" s="7"/>
      <c r="H14" s="9" t="s">
        <v>13</v>
      </c>
    </row>
    <row r="16" spans="1:8" x14ac:dyDescent="0.45">
      <c r="A16" t="s">
        <v>0</v>
      </c>
      <c r="F16" s="4"/>
      <c r="G16" s="7"/>
      <c r="H16" s="8" t="s">
        <v>28</v>
      </c>
    </row>
    <row r="17" spans="1:8" x14ac:dyDescent="0.45">
      <c r="F17" s="7"/>
      <c r="G17" s="7"/>
    </row>
    <row r="18" spans="1:8" x14ac:dyDescent="0.45">
      <c r="A18" t="s">
        <v>41</v>
      </c>
      <c r="F18" s="4"/>
      <c r="G18" s="7"/>
      <c r="H18" s="8" t="s">
        <v>42</v>
      </c>
    </row>
    <row r="20" spans="1:8" x14ac:dyDescent="0.45">
      <c r="A20" t="s">
        <v>1</v>
      </c>
      <c r="F20" s="4"/>
      <c r="G20" s="7"/>
      <c r="H20" s="8" t="s">
        <v>27</v>
      </c>
    </row>
    <row r="22" spans="1:8" x14ac:dyDescent="0.45">
      <c r="A22" t="s">
        <v>2</v>
      </c>
      <c r="F22" s="4"/>
      <c r="G22" s="7"/>
      <c r="H22" s="8" t="s">
        <v>29</v>
      </c>
    </row>
    <row r="24" spans="1:8" x14ac:dyDescent="0.45">
      <c r="A24" t="s">
        <v>38</v>
      </c>
      <c r="F24" s="4"/>
      <c r="G24" s="7"/>
      <c r="H24" s="8" t="s">
        <v>30</v>
      </c>
    </row>
    <row r="26" spans="1:8" x14ac:dyDescent="0.45">
      <c r="A26" t="s">
        <v>3</v>
      </c>
      <c r="F26" s="4"/>
      <c r="G26" s="7"/>
      <c r="H26" s="9" t="s">
        <v>13</v>
      </c>
    </row>
    <row r="28" spans="1:8" x14ac:dyDescent="0.45">
      <c r="A28" t="s">
        <v>4</v>
      </c>
      <c r="F28" s="4"/>
      <c r="G28" s="7"/>
      <c r="H28" s="8" t="s">
        <v>36</v>
      </c>
    </row>
    <row r="30" spans="1:8" x14ac:dyDescent="0.45">
      <c r="A30" t="s">
        <v>5</v>
      </c>
      <c r="F30" s="4"/>
      <c r="G30" s="7"/>
      <c r="H30" s="8" t="s">
        <v>39</v>
      </c>
    </row>
  </sheetData>
  <dataValidations count="1">
    <dataValidation type="list" allowBlank="1" showInputMessage="1" showErrorMessage="1" sqref="F12:G12 F14:G14 F30:G30 F20:G20 F22:G22 F24:G24 F26:G26 F28:G28 F16:G18" xr:uid="{0B2AD6DA-7B87-4992-97F3-25FCFC77A46C}">
      <formula1>"Yes,No"</formula1>
    </dataValidation>
  </dataValidations>
  <hyperlinks>
    <hyperlink ref="H12" location="'Car Info'!A1" display="Link" xr:uid="{47D90CBA-28D1-4720-BCA8-8C45E71882D7}"/>
    <hyperlink ref="H14" location="'Van Info'!A1" display="Link" xr:uid="{5B824FF6-7042-4EE3-9DA3-1D6638640154}"/>
    <hyperlink ref="H26" location="Loans!A1" display="Link" xr:uid="{47DFCEF8-C307-4C2F-AE53-96CE38E48389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C269B-75C8-4B23-BF85-CAA651F9B7FE}">
  <dimension ref="A1:A22"/>
  <sheetViews>
    <sheetView workbookViewId="0"/>
  </sheetViews>
  <sheetFormatPr defaultRowHeight="14.25" x14ac:dyDescent="0.45"/>
  <cols>
    <col min="1" max="1" width="54" bestFit="1" customWidth="1"/>
  </cols>
  <sheetData>
    <row r="1" spans="1:1" x14ac:dyDescent="0.45">
      <c r="A1" s="5" t="s">
        <v>14</v>
      </c>
    </row>
    <row r="3" spans="1:1" x14ac:dyDescent="0.45">
      <c r="A3" t="s">
        <v>15</v>
      </c>
    </row>
    <row r="5" spans="1:1" x14ac:dyDescent="0.45">
      <c r="A5" t="s">
        <v>16</v>
      </c>
    </row>
    <row r="7" spans="1:1" x14ac:dyDescent="0.45">
      <c r="A7" t="s">
        <v>17</v>
      </c>
    </row>
    <row r="9" spans="1:1" x14ac:dyDescent="0.45">
      <c r="A9" t="s">
        <v>18</v>
      </c>
    </row>
    <row r="11" spans="1:1" x14ac:dyDescent="0.45">
      <c r="A11" t="s">
        <v>40</v>
      </c>
    </row>
    <row r="13" spans="1:1" x14ac:dyDescent="0.45">
      <c r="A13" t="s">
        <v>19</v>
      </c>
    </row>
    <row r="15" spans="1:1" x14ac:dyDescent="0.45">
      <c r="A15" t="s">
        <v>20</v>
      </c>
    </row>
    <row r="17" spans="1:1" x14ac:dyDescent="0.45">
      <c r="A17" t="s">
        <v>25</v>
      </c>
    </row>
    <row r="19" spans="1:1" x14ac:dyDescent="0.45">
      <c r="A19" t="s">
        <v>26</v>
      </c>
    </row>
    <row r="22" spans="1:1" x14ac:dyDescent="0.45">
      <c r="A22" s="6" t="s">
        <v>21</v>
      </c>
    </row>
  </sheetData>
  <hyperlinks>
    <hyperlink ref="A22" location="'Main Sheet'!A1" display="Return to main page" xr:uid="{0583EF44-77E5-4CC2-93B0-CC6B1ABFD58F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F6000-4D98-40D5-8601-F9094415C4A6}">
  <dimension ref="A1:A13"/>
  <sheetViews>
    <sheetView workbookViewId="0"/>
  </sheetViews>
  <sheetFormatPr defaultRowHeight="14.25" x14ac:dyDescent="0.45"/>
  <cols>
    <col min="1" max="1" width="60.3984375" bestFit="1" customWidth="1"/>
  </cols>
  <sheetData>
    <row r="1" spans="1:1" x14ac:dyDescent="0.45">
      <c r="A1" s="5" t="s">
        <v>22</v>
      </c>
    </row>
    <row r="3" spans="1:1" x14ac:dyDescent="0.45">
      <c r="A3" t="s">
        <v>20</v>
      </c>
    </row>
    <row r="5" spans="1:1" x14ac:dyDescent="0.45">
      <c r="A5" t="s">
        <v>24</v>
      </c>
    </row>
    <row r="6" spans="1:1" x14ac:dyDescent="0.45">
      <c r="A6" t="s">
        <v>23</v>
      </c>
    </row>
    <row r="8" spans="1:1" x14ac:dyDescent="0.45">
      <c r="A8" t="s">
        <v>33</v>
      </c>
    </row>
    <row r="10" spans="1:1" x14ac:dyDescent="0.45">
      <c r="A10" t="s">
        <v>34</v>
      </c>
    </row>
    <row r="13" spans="1:1" x14ac:dyDescent="0.45">
      <c r="A13" s="6" t="s">
        <v>21</v>
      </c>
    </row>
  </sheetData>
  <hyperlinks>
    <hyperlink ref="A13" location="'Main Sheet'!A1" display="Return to main page" xr:uid="{D1A125B8-00B1-43FB-BB00-5049AFEA0E5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25F5-EC96-4BA9-99D8-BD3BC009E8F2}">
  <dimension ref="A1:A14"/>
  <sheetViews>
    <sheetView workbookViewId="0">
      <selection activeCell="A10" sqref="A10"/>
    </sheetView>
  </sheetViews>
  <sheetFormatPr defaultRowHeight="14.25" x14ac:dyDescent="0.45"/>
  <cols>
    <col min="1" max="1" width="60.3984375" bestFit="1" customWidth="1"/>
  </cols>
  <sheetData>
    <row r="1" spans="1:1" x14ac:dyDescent="0.45">
      <c r="A1" s="5" t="s">
        <v>31</v>
      </c>
    </row>
    <row r="3" spans="1:1" x14ac:dyDescent="0.45">
      <c r="A3" t="s">
        <v>45</v>
      </c>
    </row>
    <row r="5" spans="1:1" x14ac:dyDescent="0.45">
      <c r="A5" t="s">
        <v>46</v>
      </c>
    </row>
    <row r="7" spans="1:1" x14ac:dyDescent="0.45">
      <c r="A7" t="s">
        <v>35</v>
      </c>
    </row>
    <row r="9" spans="1:1" x14ac:dyDescent="0.45">
      <c r="A9" t="s">
        <v>47</v>
      </c>
    </row>
    <row r="11" spans="1:1" x14ac:dyDescent="0.45">
      <c r="A11" t="s">
        <v>32</v>
      </c>
    </row>
    <row r="14" spans="1:1" x14ac:dyDescent="0.45">
      <c r="A14" s="6" t="s">
        <v>21</v>
      </c>
    </row>
  </sheetData>
  <hyperlinks>
    <hyperlink ref="A14" location="'Main Sheet'!A1" display="Return to main page" xr:uid="{8FFEE064-9F83-49FF-8AB0-6E776B6C7F9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706E2CEC5B9D448F037059E453F815" ma:contentTypeVersion="0" ma:contentTypeDescription="Create a new document." ma:contentTypeScope="" ma:versionID="fdd4f755909bdb8e1de0acca6efbfd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388B18-61DF-4765-8FD9-FCB24BA3B2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480617-E2C0-4018-BF04-669A11B950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697062-9F26-4613-A001-C2BE8C731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Sheet</vt:lpstr>
      <vt:lpstr>Car Info</vt:lpstr>
      <vt:lpstr>Van Info</vt:lpstr>
      <vt:lpstr>Loans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Austin</dc:creator>
  <cp:lastModifiedBy>Darren Austin</cp:lastModifiedBy>
  <dcterms:created xsi:type="dcterms:W3CDTF">2020-05-18T14:42:43Z</dcterms:created>
  <dcterms:modified xsi:type="dcterms:W3CDTF">2022-04-27T10:02:21Z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0x010100AC706E2CEC5B9D448F037059E453F815</vt:lpwstr>
  </property>
</Properties>
</file>